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<sst xmlns="http://schemas.openxmlformats.org/spreadsheetml/2006/main" count="132" uniqueCount="112">
  <si>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</si>
  <si>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</si>
  <si>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</si>
  <si>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</si>
  <si>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</si>
  <si>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</si>
  <si>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</si>
  <si>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</si>
  <si>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</si>
  <si>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</si>
  <si>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</si>
  <si>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</si>
  <si>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</si>
  <si>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</si>
  <si>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</si>
  <si>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</si>
  <si>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</si>
  <si>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</si>
  <si>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</si>
  <si>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</si>
  <si>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</si>
  <si>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</si>
  <si>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</si>
  <si>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</si>
  <si>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</si>
  <si>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</si>
  <si>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</si>
  <si>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</si>
  <si>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</si>
  <si>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</si>
  <si>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</si>
  <si>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</si>
  <si>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</si>
  <si>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</si>
  <si>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</si>
  <si>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</si>
  <si>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</si>
  <si>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</si>
  <si>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</si>
  <si>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</si>
  <si>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</si>
  <si>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</si>
  <si>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</si>
  <si>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</si>
  <si>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</si>
  <si>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</si>
  <si>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</si>
  <si>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</si>
  <si>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</si>
  <si>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</si>
  <si>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</si>
  <si>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</si>
  <si>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</si>
  <si>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</si>
  <si>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</si>
  <si>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</si>
  <si>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</si>
  <si>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</si>
  <si>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</si>
  <si>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</si>
  <si>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</si>
  <si>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</si>
  <si>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</si>
  <si>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</si>
  <si>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</si>
  <si>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</si>
  <si>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</si>
  <si>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</si>
  <si>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</si>
  <si>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</si>
  <si>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</si>
  <si>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</si>
  <si>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</si>
  <si>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</si>
  <si>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</si>
  <si>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</si>
  <si>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</si>
  <si>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</si>
  <si>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</si>
  <si>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</si>
  <si>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</si>
  <si>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</si>
  <si>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</si>
  <si>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</si>
  <si>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</si>
  <si>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</si>
  <si>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</si>
  <si>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</si>
  <si>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</si>
  <si>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</si>
  <si>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</si>
  <si>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</si>
  <si>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</si>
  <si>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</si>
  <si>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</si>
  <si>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 xml:space="preserve"> Община Дряново</t>
  </si>
  <si>
    <t>Габрово</t>
  </si>
  <si>
    <t>Дряново</t>
  </si>
  <si>
    <t xml:space="preserve">Бачо Киро </t>
  </si>
  <si>
    <t>План за енергийна ефективност на община Дряново</t>
  </si>
  <si>
    <t>2018-2020</t>
  </si>
  <si>
    <t>Решение на ОбС №460/25.05.2018 г.</t>
  </si>
  <si>
    <t>051ЕЕГ059</t>
  </si>
  <si>
    <t xml:space="preserve">цялостен ремонт на покрива;
поставяне на петкамерна PVC дограма и нови врати;
топлоизолация; ремонт на всички помещения в сградата
</t>
  </si>
  <si>
    <t>проект "Красива България" и Община Дряново</t>
  </si>
  <si>
    <t>Aдминистративна сграда</t>
  </si>
  <si>
    <t>1366.6 по КК</t>
  </si>
  <si>
    <t xml:space="preserve">Очакван ефект-Сградата не е използвана преди енетгоспестяващите мерки. Няма база за сравнение за потребление на енергия. Въведена е в експлоатация ноември 2020 г. </t>
  </si>
  <si>
    <t xml:space="preserve">Елена Георгиева- мл. експерт </t>
  </si>
  <si>
    <t>0879 411 165; georgieva@dryanovo.bg</t>
  </si>
  <si>
    <t xml:space="preserve">                  (Трифон Панчев)</t>
  </si>
  <si>
    <t>Дата: 12.02.2021г.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</si>
</sst>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Да&quot;;&quot;Да&quot;;&quot;Не&quot;"/>
    <numFmt numFmtId="180" formatCode="&quot;Истина&quot;;&quot; Истина &quot;;&quot; Неистина &quot;"/>
    <numFmt numFmtId="181" formatCode="&quot;Вкл.&quot;;&quot; Вкл. &quot;;&quot; Изкл.&quot;"/>
    <numFmt numFmtId="182" formatCode="[$¥€-2]\ #,##0.00_);[Red]\([$¥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8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8" fillId="0" borderId="10" xfId="34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8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3" fillId="0" borderId="0" xfId="34" applyFont="1" applyBorder="1" applyAlignment="1" applyProtection="1">
      <alignment wrapText="1"/>
      <protection/>
    </xf>
    <xf numFmtId="0" fontId="73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1\public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1\public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1\public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1\public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215729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19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99</v>
      </c>
      <c r="B18" s="103" t="s">
        <v>100</v>
      </c>
      <c r="C18" s="103"/>
      <c r="D18" s="103" t="s">
        <v>101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0.49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>
        <v>0</v>
      </c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0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>
        <v>0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108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109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111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110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">
      <selection activeCell="H7" sqref="H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11.57421875" style="40" bestFit="1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92" thickTop="1">
      <c r="A7" s="89">
        <v>1</v>
      </c>
      <c r="B7" s="23" t="s">
        <v>33</v>
      </c>
      <c r="C7" s="23" t="s">
        <v>105</v>
      </c>
      <c r="D7" s="23" t="s">
        <v>106</v>
      </c>
      <c r="E7" s="81">
        <v>214.9</v>
      </c>
      <c r="F7" s="23" t="s">
        <v>102</v>
      </c>
      <c r="G7" s="23"/>
      <c r="H7" s="23" t="s">
        <v>103</v>
      </c>
      <c r="I7" s="42" t="s">
        <v>90</v>
      </c>
      <c r="J7" s="43" t="s">
        <v>104</v>
      </c>
      <c r="K7" s="96">
        <v>162388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107</v>
      </c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162388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PC</cp:lastModifiedBy>
  <cp:lastPrinted>2021-02-12T10:52:04Z</cp:lastPrinted>
  <dcterms:created xsi:type="dcterms:W3CDTF">1996-10-14T23:33:28Z</dcterms:created>
  <dcterms:modified xsi:type="dcterms:W3CDTF">2021-02-12T10:52:09Z</dcterms:modified>
  <cp:category/>
  <cp:version/>
  <cp:contentType/>
  <cp:contentStatus/>
</cp:coreProperties>
</file>